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<sst xmlns="http://schemas.openxmlformats.org/spreadsheetml/2006/main" count="8" uniqueCount="8">
  <si>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Section :</t>
  </si>
  <si>
    <t>Thème :</t>
  </si>
  <si>
    <r>
      <t xml:space="preserve">Pour aller à la ligne dans un amendement : ATL-ENTREE </t>
    </r>
    <r>
      <rPr>
        <i/>
        <sz val="11"/>
        <color indexed="10"/>
        <rFont val="Calibri"/>
        <family val="2"/>
      </rPr>
      <t>(alt + cmd + enter sur Mac)</t>
    </r>
  </si>
  <si>
    <t>n° paragraphe</t>
  </si>
  <si>
    <t>amendement</t>
  </si>
  <si>
    <t>texte compil auto</t>
  </si>
  <si>
    <t>Remplacer "et" par "ou"</t>
  </si>
  <si>
    <t>SNUipp-FSU de la Mayenne (53)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</si>
</sst>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right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showGridLines="0" tabSelected="1" zoomScalePageLayoutView="0" workbookViewId="0" topLeftCell="A1">
      <selection activeCell="C1" sqref="C1"/>
    </sheetView>
  </sheetViews>
  <sheetFormatPr defaultColWidth="11.421875" defaultRowHeight="15"/>
  <cols>
    <col min="1" max="1" width="7.421875" style="1" customWidth="1"/>
    <col min="2" max="3" width="52.140625" style="0" customWidth="1"/>
  </cols>
  <sheetData>
    <row r="1" spans="2:3" ht="15">
      <c r="B1" s="2" t="s">
        <v>0</v>
      </c>
      <c r="C1" s="3" t="s">
        <v>7</v>
      </c>
    </row>
    <row r="2" spans="2:3" ht="14.25">
      <c r="B2" s="4" t="s">
        <v>1</v>
      </c>
      <c r="C2" s="5"/>
    </row>
    <row r="3" spans="1:3" ht="39.75" customHeight="1">
      <c r="A3" s="18" t="s">
        <v>2</v>
      </c>
      <c r="B3" s="18"/>
      <c r="C3" s="18"/>
    </row>
    <row r="4" spans="1:3" s="9" customFormat="1" ht="42.75">
      <c r="A4" s="6" t="s">
        <v>3</v>
      </c>
      <c r="B4" s="7" t="s">
        <v>4</v>
      </c>
      <c r="C4" s="8" t="s">
        <v>5</v>
      </c>
    </row>
    <row r="5" spans="1:3" ht="14.25">
      <c r="A5" s="10">
        <v>54</v>
      </c>
      <c r="B5" s="11" t="s">
        <v>6</v>
      </c>
      <c r="C5" s="12" t="str">
        <f>IF(A5="","","098 - "&amp;B5)</f>
        <v>098 - Remplacer "et" par "ou"</v>
      </c>
    </row>
    <row r="6" spans="1:3" ht="14.25">
      <c r="A6" s="13"/>
      <c r="B6" s="14"/>
      <c r="C6" s="15">
        <f aca="true" t="shared" si="0" ref="C6:C65">IF(A6="","",TEXT(C$1,"000")&amp;" - "&amp;B6)</f>
      </c>
    </row>
    <row r="7" spans="1:3" ht="14.25">
      <c r="A7" s="13"/>
      <c r="B7" s="14"/>
      <c r="C7" s="15">
        <f t="shared" si="0"/>
      </c>
    </row>
    <row r="8" spans="1:3" ht="14.25">
      <c r="A8" s="13"/>
      <c r="B8" s="14"/>
      <c r="C8" s="15">
        <f t="shared" si="0"/>
      </c>
    </row>
    <row r="9" spans="1:3" ht="14.25">
      <c r="A9" s="13"/>
      <c r="B9" s="14"/>
      <c r="C9" s="15">
        <f t="shared" si="0"/>
      </c>
    </row>
    <row r="10" spans="1:3" ht="14.25">
      <c r="A10" s="13"/>
      <c r="B10" s="14"/>
      <c r="C10" s="15">
        <f t="shared" si="0"/>
      </c>
    </row>
    <row r="11" spans="1:3" ht="14.25">
      <c r="A11" s="13"/>
      <c r="B11" s="14"/>
      <c r="C11" s="15">
        <f t="shared" si="0"/>
      </c>
    </row>
    <row r="12" spans="1:3" ht="14.25">
      <c r="A12" s="13"/>
      <c r="B12" s="14"/>
      <c r="C12" s="15">
        <f t="shared" si="0"/>
      </c>
    </row>
    <row r="13" spans="1:3" ht="14.25">
      <c r="A13" s="13"/>
      <c r="B13" s="14"/>
      <c r="C13" s="15">
        <f t="shared" si="0"/>
      </c>
    </row>
    <row r="14" spans="1:3" ht="14.25">
      <c r="A14" s="13"/>
      <c r="B14" s="14"/>
      <c r="C14" s="15">
        <f t="shared" si="0"/>
      </c>
    </row>
    <row r="15" spans="1:3" ht="14.25">
      <c r="A15" s="13"/>
      <c r="B15" s="14"/>
      <c r="C15" s="15">
        <f t="shared" si="0"/>
      </c>
    </row>
    <row r="16" spans="1:3" ht="14.25">
      <c r="A16" s="13"/>
      <c r="B16" s="14"/>
      <c r="C16" s="15">
        <f t="shared" si="0"/>
      </c>
    </row>
    <row r="17" spans="1:3" ht="14.25">
      <c r="A17" s="13"/>
      <c r="B17" s="14"/>
      <c r="C17" s="15">
        <f t="shared" si="0"/>
      </c>
    </row>
    <row r="18" spans="1:3" ht="14.25">
      <c r="A18" s="13"/>
      <c r="B18" s="14"/>
      <c r="C18" s="15">
        <f t="shared" si="0"/>
      </c>
    </row>
    <row r="19" spans="1:3" ht="14.25">
      <c r="A19" s="13"/>
      <c r="B19" s="14"/>
      <c r="C19" s="15">
        <f t="shared" si="0"/>
      </c>
    </row>
    <row r="20" spans="1:3" ht="14.25">
      <c r="A20" s="13"/>
      <c r="B20" s="14"/>
      <c r="C20" s="15">
        <f t="shared" si="0"/>
      </c>
    </row>
    <row r="21" spans="1:3" ht="14.25">
      <c r="A21" s="13"/>
      <c r="B21" s="14"/>
      <c r="C21" s="15">
        <f t="shared" si="0"/>
      </c>
    </row>
    <row r="22" spans="1:3" ht="14.25">
      <c r="A22" s="13"/>
      <c r="B22" s="14"/>
      <c r="C22" s="15">
        <f t="shared" si="0"/>
      </c>
    </row>
    <row r="23" spans="1:3" ht="14.25">
      <c r="A23" s="13"/>
      <c r="B23" s="14"/>
      <c r="C23" s="15">
        <f t="shared" si="0"/>
      </c>
    </row>
    <row r="24" spans="1:3" ht="14.25">
      <c r="A24" s="13"/>
      <c r="B24" s="14"/>
      <c r="C24" s="15">
        <f t="shared" si="0"/>
      </c>
    </row>
    <row r="25" spans="1:3" ht="14.25">
      <c r="A25" s="13"/>
      <c r="B25" s="14"/>
      <c r="C25" s="15">
        <f t="shared" si="0"/>
      </c>
    </row>
    <row r="26" spans="1:3" ht="14.25">
      <c r="A26" s="13"/>
      <c r="B26" s="14"/>
      <c r="C26" s="15">
        <f t="shared" si="0"/>
      </c>
    </row>
    <row r="27" spans="1:3" ht="14.25">
      <c r="A27" s="13"/>
      <c r="B27" s="14"/>
      <c r="C27" s="15">
        <f t="shared" si="0"/>
      </c>
    </row>
    <row r="28" spans="1:3" ht="14.25">
      <c r="A28" s="13"/>
      <c r="B28" s="14"/>
      <c r="C28" s="15">
        <f t="shared" si="0"/>
      </c>
    </row>
    <row r="29" spans="1:3" ht="14.25">
      <c r="A29" s="13"/>
      <c r="B29" s="14"/>
      <c r="C29" s="15">
        <f t="shared" si="0"/>
      </c>
    </row>
    <row r="30" spans="1:3" ht="14.25">
      <c r="A30" s="13"/>
      <c r="B30" s="14"/>
      <c r="C30" s="15">
        <f t="shared" si="0"/>
      </c>
    </row>
    <row r="31" spans="1:3" ht="14.25">
      <c r="A31" s="13"/>
      <c r="B31" s="14"/>
      <c r="C31" s="15">
        <f t="shared" si="0"/>
      </c>
    </row>
    <row r="32" spans="1:3" ht="14.25">
      <c r="A32" s="13"/>
      <c r="B32" s="14"/>
      <c r="C32" s="15">
        <f t="shared" si="0"/>
      </c>
    </row>
    <row r="33" spans="1:3" ht="14.25">
      <c r="A33" s="13"/>
      <c r="B33" s="14"/>
      <c r="C33" s="15">
        <f t="shared" si="0"/>
      </c>
    </row>
    <row r="34" spans="1:3" ht="14.25">
      <c r="A34" s="13"/>
      <c r="B34" s="14"/>
      <c r="C34" s="15">
        <f t="shared" si="0"/>
      </c>
    </row>
    <row r="35" spans="1:3" ht="14.25">
      <c r="A35" s="13"/>
      <c r="B35" s="14"/>
      <c r="C35" s="15">
        <f t="shared" si="0"/>
      </c>
    </row>
    <row r="36" spans="1:3" ht="14.25">
      <c r="A36" s="13"/>
      <c r="B36" s="14"/>
      <c r="C36" s="15">
        <f t="shared" si="0"/>
      </c>
    </row>
    <row r="37" spans="1:3" ht="14.25">
      <c r="A37" s="13"/>
      <c r="B37" s="14"/>
      <c r="C37" s="15">
        <f t="shared" si="0"/>
      </c>
    </row>
    <row r="38" spans="1:3" ht="14.25">
      <c r="A38" s="13"/>
      <c r="B38" s="14"/>
      <c r="C38" s="15">
        <f t="shared" si="0"/>
      </c>
    </row>
    <row r="39" spans="1:3" ht="14.25">
      <c r="A39" s="13"/>
      <c r="B39" s="14"/>
      <c r="C39" s="15">
        <f t="shared" si="0"/>
      </c>
    </row>
    <row r="40" spans="1:3" ht="14.25">
      <c r="A40" s="13"/>
      <c r="B40" s="14"/>
      <c r="C40" s="15">
        <f t="shared" si="0"/>
      </c>
    </row>
    <row r="41" spans="1:3" ht="14.25">
      <c r="A41" s="13"/>
      <c r="B41" s="14"/>
      <c r="C41" s="15">
        <f t="shared" si="0"/>
      </c>
    </row>
    <row r="42" spans="1:3" ht="14.25">
      <c r="A42" s="13"/>
      <c r="B42" s="14"/>
      <c r="C42" s="15">
        <f t="shared" si="0"/>
      </c>
    </row>
    <row r="43" spans="1:3" ht="14.25">
      <c r="A43" s="13"/>
      <c r="B43" s="14"/>
      <c r="C43" s="15">
        <f t="shared" si="0"/>
      </c>
    </row>
    <row r="44" spans="1:3" ht="14.25">
      <c r="A44" s="13"/>
      <c r="B44" s="14"/>
      <c r="C44" s="15">
        <f t="shared" si="0"/>
      </c>
    </row>
    <row r="45" spans="1:3" ht="14.25">
      <c r="A45" s="13"/>
      <c r="B45" s="14"/>
      <c r="C45" s="15">
        <f t="shared" si="0"/>
      </c>
    </row>
    <row r="46" spans="1:3" ht="14.25">
      <c r="A46" s="13"/>
      <c r="B46" s="14"/>
      <c r="C46" s="15">
        <f t="shared" si="0"/>
      </c>
    </row>
    <row r="47" spans="1:3" ht="14.25">
      <c r="A47" s="13"/>
      <c r="B47" s="14"/>
      <c r="C47" s="15">
        <f t="shared" si="0"/>
      </c>
    </row>
    <row r="48" spans="1:3" ht="14.25">
      <c r="A48" s="13"/>
      <c r="B48" s="14"/>
      <c r="C48" s="15">
        <f t="shared" si="0"/>
      </c>
    </row>
    <row r="49" spans="1:3" ht="14.25">
      <c r="A49" s="13"/>
      <c r="B49" s="14"/>
      <c r="C49" s="15">
        <f t="shared" si="0"/>
      </c>
    </row>
    <row r="50" spans="1:3" ht="14.25">
      <c r="A50" s="13"/>
      <c r="B50" s="14"/>
      <c r="C50" s="15">
        <f t="shared" si="0"/>
      </c>
    </row>
    <row r="51" spans="1:3" ht="14.25">
      <c r="A51" s="13"/>
      <c r="B51" s="14"/>
      <c r="C51" s="15">
        <f t="shared" si="0"/>
      </c>
    </row>
    <row r="52" spans="1:3" ht="14.25">
      <c r="A52" s="13"/>
      <c r="B52" s="14"/>
      <c r="C52" s="15">
        <f t="shared" si="0"/>
      </c>
    </row>
    <row r="53" spans="1:3" ht="14.25">
      <c r="A53" s="13"/>
      <c r="B53" s="14"/>
      <c r="C53" s="15">
        <f t="shared" si="0"/>
      </c>
    </row>
    <row r="54" spans="1:3" ht="14.25">
      <c r="A54" s="13"/>
      <c r="B54" s="14"/>
      <c r="C54" s="15">
        <f t="shared" si="0"/>
      </c>
    </row>
    <row r="55" spans="1:3" ht="14.25">
      <c r="A55" s="13"/>
      <c r="B55" s="14"/>
      <c r="C55" s="15">
        <f t="shared" si="0"/>
      </c>
    </row>
    <row r="56" spans="1:3" ht="14.25">
      <c r="A56" s="13"/>
      <c r="B56" s="14"/>
      <c r="C56" s="15">
        <f t="shared" si="0"/>
      </c>
    </row>
    <row r="57" spans="1:3" ht="14.25">
      <c r="A57" s="13"/>
      <c r="B57" s="14"/>
      <c r="C57" s="15">
        <f t="shared" si="0"/>
      </c>
    </row>
    <row r="58" spans="1:3" ht="14.25">
      <c r="A58" s="13"/>
      <c r="B58" s="14"/>
      <c r="C58" s="15">
        <f t="shared" si="0"/>
      </c>
    </row>
    <row r="59" spans="1:3" ht="14.25">
      <c r="A59" s="13"/>
      <c r="B59" s="14"/>
      <c r="C59" s="15">
        <f t="shared" si="0"/>
      </c>
    </row>
    <row r="60" spans="1:3" ht="14.25">
      <c r="A60" s="13"/>
      <c r="B60" s="14"/>
      <c r="C60" s="15">
        <f t="shared" si="0"/>
      </c>
    </row>
    <row r="61" spans="1:3" ht="14.25">
      <c r="A61" s="13"/>
      <c r="B61" s="14"/>
      <c r="C61" s="15">
        <f t="shared" si="0"/>
      </c>
    </row>
    <row r="62" spans="1:3" ht="14.25">
      <c r="A62" s="13"/>
      <c r="B62" s="14"/>
      <c r="C62" s="15">
        <f t="shared" si="0"/>
      </c>
    </row>
    <row r="63" spans="1:3" ht="14.25">
      <c r="A63" s="13"/>
      <c r="B63" s="14"/>
      <c r="C63" s="15">
        <f t="shared" si="0"/>
      </c>
    </row>
    <row r="64" spans="1:3" ht="14.25">
      <c r="A64" s="13"/>
      <c r="B64" s="14"/>
      <c r="C64" s="15">
        <f t="shared" si="0"/>
      </c>
    </row>
    <row r="65" spans="1:3" ht="14.25">
      <c r="A65" s="13"/>
      <c r="B65" s="14"/>
      <c r="C65" s="15">
        <f t="shared" si="0"/>
      </c>
    </row>
    <row r="66" spans="1:3" ht="14.25">
      <c r="A66" s="16"/>
      <c r="B66" s="17"/>
      <c r="C66" s="17">
        <f>IF(A66="","",B63&amp;" "&amp;B66)</f>
      </c>
    </row>
    <row r="67" spans="1:3" ht="14.25">
      <c r="A67" s="16"/>
      <c r="B67" s="17"/>
      <c r="C67" s="17">
        <f>IF(A67="","",B64&amp;" "&amp;B67)</f>
      </c>
    </row>
    <row r="68" spans="1:3" ht="14.25">
      <c r="A68" s="16"/>
      <c r="B68" s="17"/>
      <c r="C68" s="17">
        <f>IF(A68="","",B65&amp;" "&amp;B68)</f>
      </c>
    </row>
    <row r="69" spans="1:3" ht="14.25">
      <c r="A69" s="16"/>
      <c r="B69" s="17"/>
      <c r="C69" s="17">
        <f>IF(A69="","",B66&amp;" "&amp;B69)</f>
      </c>
    </row>
    <row r="70" spans="1:3" ht="14.25">
      <c r="A70" s="16"/>
      <c r="B70" s="17"/>
      <c r="C70" s="17">
        <f>IF(A70="","",B67&amp;" "&amp;B70)</f>
      </c>
    </row>
    <row r="71" spans="1:3" ht="14.25">
      <c r="A71" s="16"/>
      <c r="B71" s="17"/>
      <c r="C71" s="17">
        <f>IF(A71="","",B68&amp;" "&amp;B71)</f>
      </c>
    </row>
    <row r="72" spans="1:3" ht="14.25">
      <c r="A72" s="16"/>
      <c r="B72" s="17"/>
      <c r="C72" s="17">
        <f>IF(A72="","",B69&amp;" "&amp;B72)</f>
      </c>
    </row>
    <row r="73" spans="1:3" ht="14.25">
      <c r="A73" s="16"/>
      <c r="B73" s="17"/>
      <c r="C73" s="17">
        <f>IF(A73="","",B70&amp;" "&amp;B73)</f>
      </c>
    </row>
    <row r="74" spans="1:3" ht="14.25">
      <c r="A74" s="16"/>
      <c r="B74" s="17"/>
      <c r="C74" s="17">
        <f>IF(A74="","",B71&amp;" "&amp;B74)</f>
      </c>
    </row>
    <row r="75" spans="1:3" ht="14.25">
      <c r="A75" s="16"/>
      <c r="B75" s="17"/>
      <c r="C75" s="17">
        <f>IF(A75="","",B72&amp;" "&amp;B75)</f>
      </c>
    </row>
    <row r="76" spans="1:3" ht="14.25">
      <c r="A76" s="16"/>
      <c r="B76" s="17"/>
      <c r="C76" s="17">
        <f>IF(A76="","",B73&amp;" "&amp;B76)</f>
      </c>
    </row>
    <row r="77" spans="1:3" ht="14.25">
      <c r="A77" s="16"/>
      <c r="B77" s="17"/>
      <c r="C77" s="17">
        <f>IF(A77="","",B74&amp;" "&amp;B77)</f>
      </c>
    </row>
    <row r="78" spans="1:3" ht="14.25">
      <c r="A78" s="16"/>
      <c r="B78" s="17"/>
      <c r="C78" s="17">
        <f>IF(A78="","",B75&amp;" "&amp;B78)</f>
      </c>
    </row>
    <row r="79" spans="1:3" ht="14.25">
      <c r="A79" s="16"/>
      <c r="B79" s="17"/>
      <c r="C79" s="17">
        <f>IF(A79="","",B76&amp;" "&amp;B79)</f>
      </c>
    </row>
    <row r="80" spans="1:3" ht="14.25">
      <c r="A80" s="16"/>
      <c r="B80" s="17"/>
      <c r="C80" s="17">
        <f>IF(A80="","",B77&amp;" "&amp;B80)</f>
      </c>
    </row>
    <row r="81" spans="1:3" ht="14.25">
      <c r="A81" s="16"/>
      <c r="B81" s="17"/>
      <c r="C81" s="17">
        <f>IF(A81="","",B78&amp;" "&amp;B81)</f>
      </c>
    </row>
    <row r="82" spans="1:3" ht="14.25">
      <c r="A82" s="16"/>
      <c r="B82" s="17"/>
      <c r="C82" s="17">
        <f>IF(A82="","",B79&amp;" "&amp;B82)</f>
      </c>
    </row>
    <row r="83" spans="1:3" ht="14.25">
      <c r="A83" s="16"/>
      <c r="B83" s="17"/>
      <c r="C83" s="17">
        <f>IF(A83="","",B80&amp;" "&amp;B83)</f>
      </c>
    </row>
    <row r="84" spans="1:3" ht="14.25">
      <c r="A84" s="16"/>
      <c r="B84" s="17"/>
      <c r="C84" s="17">
        <f>IF(A84="","",B81&amp;" "&amp;B84)</f>
      </c>
    </row>
    <row r="85" spans="1:3" ht="14.25">
      <c r="A85" s="16"/>
      <c r="B85" s="17"/>
      <c r="C85" s="17">
        <f>IF(A85="","",B82&amp;" "&amp;B85)</f>
      </c>
    </row>
    <row r="86" spans="1:3" ht="14.25">
      <c r="A86" s="16"/>
      <c r="B86" s="17"/>
      <c r="C86" s="17">
        <f>IF(A86="","",B83&amp;" "&amp;B86)</f>
      </c>
    </row>
    <row r="87" spans="1:3" ht="14.25">
      <c r="A87" s="16"/>
      <c r="B87" s="17"/>
      <c r="C87" s="17">
        <f>IF(A87="","",B84&amp;" "&amp;B87)</f>
      </c>
    </row>
    <row r="88" spans="1:3" ht="14.25">
      <c r="A88" s="16"/>
      <c r="B88" s="17"/>
      <c r="C88" s="17">
        <f>IF(A88="","",B85&amp;" "&amp;B88)</f>
      </c>
    </row>
    <row r="89" spans="1:3" ht="14.25">
      <c r="A89" s="16"/>
      <c r="B89" s="17"/>
      <c r="C89" s="17">
        <f>IF(A89="","",B86&amp;" "&amp;B89)</f>
      </c>
    </row>
    <row r="90" spans="1:3" ht="14.25">
      <c r="A90" s="16"/>
      <c r="B90" s="17"/>
      <c r="C90" s="17">
        <f>IF(A90="","",B87&amp;" "&amp;B90)</f>
      </c>
    </row>
    <row r="91" spans="1:3" ht="14.25">
      <c r="A91" s="16"/>
      <c r="B91" s="17"/>
      <c r="C91" s="17">
        <f>IF(A91="","",B88&amp;" "&amp;B91)</f>
      </c>
    </row>
    <row r="92" spans="1:3" ht="14.25">
      <c r="A92" s="16"/>
      <c r="B92" s="17"/>
      <c r="C92" s="17">
        <f>IF(A92="","",B89&amp;" "&amp;B92)</f>
      </c>
    </row>
    <row r="93" spans="1:3" ht="14.25">
      <c r="A93" s="16"/>
      <c r="B93" s="17"/>
      <c r="C93" s="17">
        <f>IF(A93="","",B90&amp;" "&amp;B93)</f>
      </c>
    </row>
    <row r="94" spans="1:3" ht="14.25">
      <c r="A94" s="16"/>
      <c r="B94" s="17"/>
      <c r="C94" s="17">
        <f>IF(A94="","",B91&amp;" "&amp;B94)</f>
      </c>
    </row>
    <row r="95" spans="1:3" ht="14.25">
      <c r="A95" s="16"/>
      <c r="B95" s="17"/>
      <c r="C95" s="17">
        <f>IF(A95="","",B92&amp;" "&amp;B95)</f>
      </c>
    </row>
    <row r="96" spans="1:3" ht="14.25">
      <c r="A96" s="16"/>
      <c r="B96" s="17"/>
      <c r="C96" s="17">
        <f>IF(A96="","",B93&amp;" "&amp;B96)</f>
      </c>
    </row>
    <row r="97" spans="1:3" ht="14.25">
      <c r="A97" s="16"/>
      <c r="B97" s="17"/>
      <c r="C97" s="17">
        <f>IF(A97="","",B94&amp;" "&amp;B97)</f>
      </c>
    </row>
    <row r="98" spans="1:3" ht="14.25">
      <c r="A98" s="16"/>
      <c r="B98" s="17"/>
      <c r="C98" s="17">
        <f>IF(A98="","",B95&amp;" "&amp;B98)</f>
      </c>
    </row>
    <row r="99" spans="1:3" ht="14.25">
      <c r="A99" s="16"/>
      <c r="B99" s="17"/>
      <c r="C99" s="17">
        <f>IF(A99="","",B96&amp;" "&amp;B99)</f>
      </c>
    </row>
    <row r="100" spans="1:3" ht="14.25">
      <c r="A100" s="16"/>
      <c r="B100" s="17"/>
      <c r="C100" s="17">
        <f>IF(A100="","",B97&amp;" "&amp;B100)</f>
      </c>
    </row>
    <row r="101" spans="1:3" ht="14.25">
      <c r="A101" s="16"/>
      <c r="B101" s="17"/>
      <c r="C101" s="17">
        <f>IF(A101="","",B98&amp;" "&amp;B101)</f>
      </c>
    </row>
    <row r="102" spans="1:3" ht="14.25">
      <c r="A102" s="16"/>
      <c r="B102" s="17"/>
      <c r="C102" s="17">
        <f>IF(A102="","",B99&amp;" "&amp;B102)</f>
      </c>
    </row>
    <row r="103" spans="1:3" ht="14.25">
      <c r="A103" s="16"/>
      <c r="B103" s="17"/>
      <c r="C103" s="17">
        <f>IF(A103="","",B100&amp;" "&amp;B103)</f>
      </c>
    </row>
    <row r="104" spans="1:3" ht="14.25">
      <c r="A104" s="16"/>
      <c r="B104" s="17"/>
      <c r="C104" s="17">
        <f>IF(A104="","",B101&amp;" "&amp;B104)</f>
      </c>
    </row>
    <row r="105" spans="1:3" ht="14.25">
      <c r="A105" s="16"/>
      <c r="B105" s="17"/>
      <c r="C105" s="17">
        <f>IF(A105="","",B102&amp;" "&amp;B105)</f>
      </c>
    </row>
    <row r="106" spans="1:3" ht="14.25">
      <c r="A106" s="16"/>
      <c r="B106" s="17"/>
      <c r="C106" s="17">
        <f>IF(A106="","",B103&amp;" "&amp;B106)</f>
      </c>
    </row>
    <row r="107" spans="1:3" ht="14.25">
      <c r="A107" s="16"/>
      <c r="B107" s="17"/>
      <c r="C107" s="17">
        <f>IF(A107="","",B104&amp;" "&amp;B107)</f>
      </c>
    </row>
    <row r="108" spans="1:3" ht="14.25">
      <c r="A108" s="16"/>
      <c r="B108" s="17"/>
      <c r="C108" s="17">
        <f>IF(A108="","",B105&amp;" "&amp;B108)</f>
      </c>
    </row>
    <row r="109" spans="1:3" ht="14.25">
      <c r="A109" s="16"/>
      <c r="B109" s="17"/>
      <c r="C109" s="17">
        <f>IF(A109="","",B106&amp;" "&amp;B109)</f>
      </c>
    </row>
    <row r="110" spans="1:3" ht="14.25">
      <c r="A110" s="16"/>
      <c r="B110" s="17"/>
      <c r="C110" s="17">
        <f>IF(A110="","",B107&amp;" "&amp;B110)</f>
      </c>
    </row>
    <row r="111" spans="1:3" ht="14.25">
      <c r="A111" s="16"/>
      <c r="B111" s="17"/>
      <c r="C111" s="17">
        <f>IF(A111="","",B108&amp;" "&amp;B111)</f>
      </c>
    </row>
    <row r="112" spans="1:3" ht="14.25">
      <c r="A112" s="16"/>
      <c r="B112" s="17"/>
      <c r="C112" s="17">
        <f>IF(A112="","",B109&amp;" "&amp;B112)</f>
      </c>
    </row>
    <row r="113" spans="1:3" ht="14.25">
      <c r="A113" s="16"/>
      <c r="B113" s="17"/>
      <c r="C113" s="17">
        <f>IF(A113="","",B110&amp;" "&amp;B113)</f>
      </c>
    </row>
    <row r="114" spans="1:3" ht="14.25">
      <c r="A114" s="16"/>
      <c r="B114" s="17"/>
      <c r="C114" s="17">
        <f>IF(A114="","",B111&amp;" "&amp;B114)</f>
      </c>
    </row>
    <row r="115" spans="1:3" ht="14.25">
      <c r="A115" s="16"/>
      <c r="B115" s="17"/>
      <c r="C115" s="17">
        <f>IF(A115="","",B112&amp;" "&amp;B115)</f>
      </c>
    </row>
    <row r="116" spans="1:3" ht="14.25">
      <c r="A116" s="16"/>
      <c r="B116" s="17"/>
      <c r="C116" s="17">
        <f>IF(A116="","",B113&amp;" "&amp;B116)</f>
      </c>
    </row>
    <row r="117" spans="1:3" ht="14.25">
      <c r="A117" s="16"/>
      <c r="B117" s="17"/>
      <c r="C117" s="17">
        <f>IF(A117="","",B114&amp;" "&amp;B117)</f>
      </c>
    </row>
    <row r="118" spans="1:3" ht="14.25">
      <c r="A118" s="16"/>
      <c r="B118" s="17"/>
      <c r="C118" s="17">
        <f>IF(A118="","",B115&amp;" "&amp;B118)</f>
      </c>
    </row>
    <row r="119" spans="1:3" ht="14.25">
      <c r="A119" s="16"/>
      <c r="B119" s="17"/>
      <c r="C119" s="17">
        <f>IF(A119="","",B116&amp;" "&amp;B119)</f>
      </c>
    </row>
    <row r="120" spans="1:3" ht="14.25">
      <c r="A120" s="16"/>
      <c r="B120" s="17"/>
      <c r="C120" s="17">
        <f>IF(A120="","",B117&amp;" "&amp;B120)</f>
      </c>
    </row>
    <row r="121" spans="1:3" ht="14.25">
      <c r="A121" s="16"/>
      <c r="B121" s="17"/>
      <c r="C121" s="17">
        <f>IF(A121="","",B118&amp;" "&amp;B121)</f>
      </c>
    </row>
    <row r="122" spans="1:3" ht="14.25">
      <c r="A122" s="16"/>
      <c r="B122" s="17"/>
      <c r="C122" s="17">
        <f>IF(A122="","",B119&amp;" "&amp;B122)</f>
      </c>
    </row>
    <row r="123" spans="1:3" ht="14.25">
      <c r="A123" s="16"/>
      <c r="B123" s="17"/>
      <c r="C123" s="17">
        <f>IF(A123="","",B120&amp;" "&amp;B123)</f>
      </c>
    </row>
    <row r="124" spans="1:3" ht="14.25">
      <c r="A124" s="16"/>
      <c r="B124" s="17"/>
      <c r="C124" s="17">
        <f>IF(A124="","",B121&amp;" "&amp;B124)</f>
      </c>
    </row>
    <row r="125" spans="1:3" ht="14.25">
      <c r="A125" s="16"/>
      <c r="B125" s="17"/>
      <c r="C125" s="17">
        <f>IF(A125="","",B122&amp;" "&amp;B125)</f>
      </c>
    </row>
    <row r="126" spans="1:3" ht="14.25">
      <c r="A126" s="16"/>
      <c r="B126" s="17"/>
      <c r="C126" s="17">
        <f>IF(A126="","",B123&amp;" "&amp;B126)</f>
      </c>
    </row>
    <row r="127" spans="1:3" ht="14.25">
      <c r="A127" s="16"/>
      <c r="B127" s="17"/>
      <c r="C127" s="17">
        <f>IF(A127="","",B124&amp;" "&amp;B127)</f>
      </c>
    </row>
    <row r="128" spans="1:3" ht="14.25">
      <c r="A128" s="16"/>
      <c r="B128" s="17"/>
      <c r="C128" s="17">
        <f>IF(A128="","",B125&amp;" "&amp;B128)</f>
      </c>
    </row>
    <row r="129" spans="1:3" ht="14.25">
      <c r="A129" s="16"/>
      <c r="B129" s="17"/>
      <c r="C129" s="17">
        <f>IF(A129="","",B126&amp;" "&amp;B129)</f>
      </c>
    </row>
    <row r="130" spans="1:3" ht="14.25">
      <c r="A130" s="16"/>
      <c r="B130" s="17"/>
      <c r="C130" s="17">
        <f>IF(A130="","",B127&amp;" "&amp;B130)</f>
      </c>
    </row>
    <row r="131" spans="1:3" ht="14.25">
      <c r="A131" s="16"/>
      <c r="B131" s="17"/>
      <c r="C131" s="17">
        <f>IF(A131="","",B128&amp;" "&amp;B131)</f>
      </c>
    </row>
    <row r="132" spans="1:3" ht="14.25">
      <c r="A132" s="16"/>
      <c r="B132" s="17"/>
      <c r="C132" s="17">
        <f>IF(A132="","",B129&amp;" "&amp;B132)</f>
      </c>
    </row>
    <row r="133" spans="1:3" ht="14.25">
      <c r="A133" s="16"/>
      <c r="B133" s="17"/>
      <c r="C133" s="17">
        <f>IF(A133="","",B130&amp;" "&amp;B133)</f>
      </c>
    </row>
    <row r="134" spans="1:3" ht="14.25">
      <c r="A134" s="16"/>
      <c r="B134" s="17"/>
      <c r="C134" s="17">
        <f>IF(A134="","",B131&amp;" "&amp;B134)</f>
      </c>
    </row>
    <row r="135" spans="1:3" ht="14.25">
      <c r="A135" s="16"/>
      <c r="B135" s="17"/>
      <c r="C135" s="17">
        <f>IF(A135="","",B132&amp;" "&amp;B135)</f>
      </c>
    </row>
    <row r="136" spans="1:3" ht="14.25">
      <c r="A136" s="16"/>
      <c r="B136" s="17"/>
      <c r="C136" s="17">
        <f>IF(A136="","",B133&amp;" "&amp;B136)</f>
      </c>
    </row>
    <row r="137" spans="1:3" ht="14.25">
      <c r="A137" s="16"/>
      <c r="B137" s="17"/>
      <c r="C137" s="17">
        <f>IF(A137="","",B134&amp;" "&amp;B137)</f>
      </c>
    </row>
    <row r="138" spans="1:3" ht="14.25">
      <c r="A138" s="16"/>
      <c r="B138" s="17"/>
      <c r="C138" s="17">
        <f>IF(A138="","",B135&amp;" "&amp;B138)</f>
      </c>
    </row>
    <row r="139" spans="1:3" ht="14.25">
      <c r="A139" s="16"/>
      <c r="B139" s="17"/>
      <c r="C139" s="17">
        <f>IF(A139="","",B136&amp;" "&amp;B139)</f>
      </c>
    </row>
    <row r="140" spans="1:3" ht="14.25">
      <c r="A140" s="16"/>
      <c r="B140" s="17"/>
      <c r="C140" s="17">
        <f>IF(A140="","",B137&amp;" "&amp;B140)</f>
      </c>
    </row>
    <row r="141" spans="1:3" ht="14.25">
      <c r="A141" s="16"/>
      <c r="B141" s="17"/>
      <c r="C141" s="17">
        <f>IF(A141="","",B138&amp;" "&amp;B141)</f>
      </c>
    </row>
    <row r="142" spans="1:3" ht="14.25">
      <c r="A142" s="16"/>
      <c r="B142" s="17"/>
      <c r="C142" s="17">
        <f>IF(A142="","",B139&amp;" "&amp;B142)</f>
      </c>
    </row>
    <row r="143" spans="1:3" ht="14.25">
      <c r="A143" s="16"/>
      <c r="B143" s="17"/>
      <c r="C143" s="17">
        <f>IF(A143="","",B140&amp;" "&amp;B143)</f>
      </c>
    </row>
    <row r="144" spans="1:3" ht="14.25">
      <c r="A144" s="16"/>
      <c r="B144" s="17"/>
      <c r="C144" s="17">
        <f>IF(A144="","",B141&amp;" "&amp;B144)</f>
      </c>
    </row>
    <row r="145" spans="1:3" ht="14.25">
      <c r="A145" s="16"/>
      <c r="B145" s="17"/>
      <c r="C145" s="17">
        <f>IF(A145="","",B142&amp;" "&amp;B145)</f>
      </c>
    </row>
    <row r="146" spans="1:3" ht="14.25">
      <c r="A146" s="16"/>
      <c r="B146" s="17"/>
      <c r="C146" s="17">
        <f>IF(A146="","",B143&amp;" "&amp;B146)</f>
      </c>
    </row>
    <row r="147" spans="1:3" ht="14.25">
      <c r="A147" s="16"/>
      <c r="B147" s="17"/>
      <c r="C147" s="17">
        <f>IF(A147="","",B144&amp;" "&amp;B147)</f>
      </c>
    </row>
    <row r="148" spans="1:3" ht="14.25">
      <c r="A148" s="16"/>
      <c r="B148" s="17"/>
      <c r="C148" s="17">
        <f>IF(A148="","",B145&amp;" "&amp;B148)</f>
      </c>
    </row>
    <row r="149" spans="1:3" ht="14.25">
      <c r="A149" s="16"/>
      <c r="B149" s="17"/>
      <c r="C149" s="17">
        <f>IF(A149="","",B146&amp;" "&amp;B149)</f>
      </c>
    </row>
    <row r="150" spans="1:3" ht="14.25">
      <c r="A150" s="16"/>
      <c r="B150" s="17"/>
      <c r="C150" s="17">
        <f>IF(A150="","",B147&amp;" "&amp;B150)</f>
      </c>
    </row>
    <row r="151" spans="1:3" ht="14.25">
      <c r="A151" s="16"/>
      <c r="B151" s="17"/>
      <c r="C151" s="17">
        <f>IF(A151="","",B148&amp;" "&amp;B151)</f>
      </c>
    </row>
    <row r="152" spans="1:3" ht="14.25">
      <c r="A152" s="16"/>
      <c r="B152" s="17"/>
      <c r="C152" s="17">
        <f>IF(A152="","",B149&amp;" "&amp;B152)</f>
      </c>
    </row>
    <row r="153" spans="1:3" ht="14.25">
      <c r="A153" s="16"/>
      <c r="B153" s="17"/>
      <c r="C153" s="17">
        <f>IF(A153="","",B150&amp;" "&amp;B153)</f>
      </c>
    </row>
    <row r="154" spans="1:3" ht="14.25">
      <c r="A154" s="16"/>
      <c r="B154" s="17"/>
      <c r="C154" s="17">
        <f>IF(A154="","",B151&amp;" "&amp;B154)</f>
      </c>
    </row>
    <row r="155" spans="1:3" ht="14.25">
      <c r="A155" s="16"/>
      <c r="B155" s="17"/>
      <c r="C155" s="17">
        <f>IF(A155="","",B152&amp;" "&amp;B155)</f>
      </c>
    </row>
    <row r="156" spans="1:3" ht="14.25">
      <c r="A156" s="16"/>
      <c r="B156" s="17"/>
      <c r="C156" s="17">
        <f>IF(A156="","",B153&amp;" "&amp;B156)</f>
      </c>
    </row>
    <row r="157" spans="1:3" ht="14.25">
      <c r="A157" s="16"/>
      <c r="B157" s="17"/>
      <c r="C157" s="17">
        <f>IF(A157="","",B154&amp;" "&amp;B157)</f>
      </c>
    </row>
    <row r="158" spans="1:3" ht="14.25">
      <c r="A158" s="16"/>
      <c r="B158" s="17"/>
      <c r="C158" s="17">
        <f>IF(A158="","",B155&amp;" "&amp;B158)</f>
      </c>
    </row>
    <row r="159" spans="1:3" ht="14.25">
      <c r="A159" s="16"/>
      <c r="B159" s="17"/>
      <c r="C159" s="17">
        <f>IF(A159="","",B156&amp;" "&amp;B159)</f>
      </c>
    </row>
    <row r="160" spans="1:3" ht="14.25">
      <c r="A160" s="16"/>
      <c r="B160" s="17"/>
      <c r="C160" s="17">
        <f>IF(A160="","",B157&amp;" "&amp;B160)</f>
      </c>
    </row>
    <row r="161" spans="1:3" ht="14.25">
      <c r="A161" s="16"/>
      <c r="B161" s="17"/>
      <c r="C161" s="17">
        <f>IF(A161="","",B158&amp;" "&amp;B161)</f>
      </c>
    </row>
    <row r="162" spans="1:3" ht="14.25">
      <c r="A162" s="16"/>
      <c r="B162" s="17"/>
      <c r="C162" s="17">
        <f>IF(A162="","",B159&amp;" "&amp;B162)</f>
      </c>
    </row>
    <row r="163" spans="1:3" ht="14.25">
      <c r="A163" s="16"/>
      <c r="B163" s="17"/>
      <c r="C163" s="17">
        <f>IF(A163="","",B160&amp;" "&amp;B163)</f>
      </c>
    </row>
    <row r="164" spans="1:3" ht="14.25">
      <c r="A164" s="16"/>
      <c r="B164" s="17"/>
      <c r="C164" s="17">
        <f>IF(A164="","",B161&amp;" "&amp;B164)</f>
      </c>
    </row>
    <row r="165" spans="1:3" ht="14.25">
      <c r="A165" s="16"/>
      <c r="B165" s="17"/>
      <c r="C165" s="17">
        <f>IF(A165="","",B162&amp;" "&amp;B165)</f>
      </c>
    </row>
    <row r="166" spans="1:3" ht="14.25">
      <c r="A166" s="16"/>
      <c r="B166" s="17"/>
      <c r="C166" s="17">
        <f>IF(A166="","",B163&amp;" "&amp;B166)</f>
      </c>
    </row>
    <row r="167" spans="1:3" ht="14.25">
      <c r="A167" s="16"/>
      <c r="B167" s="17"/>
      <c r="C167" s="17">
        <f>IF(A167="","",B164&amp;" "&amp;B167)</f>
      </c>
    </row>
    <row r="168" spans="1:3" ht="14.25">
      <c r="A168" s="16"/>
      <c r="B168" s="17"/>
      <c r="C168" s="17">
        <f>IF(A168="","",B165&amp;" "&amp;B168)</f>
      </c>
    </row>
    <row r="169" spans="1:3" ht="14.25">
      <c r="A169" s="16"/>
      <c r="B169" s="17"/>
      <c r="C169" s="17">
        <f>IF(A169="","",B166&amp;" "&amp;B169)</f>
      </c>
    </row>
    <row r="170" spans="1:3" ht="14.25">
      <c r="A170" s="16"/>
      <c r="B170" s="17"/>
      <c r="C170" s="17">
        <f>IF(A170="","",B167&amp;" "&amp;B170)</f>
      </c>
    </row>
    <row r="171" spans="1:3" ht="14.25">
      <c r="A171" s="16"/>
      <c r="B171" s="17"/>
      <c r="C171" s="17">
        <f>IF(A171="","",B168&amp;" "&amp;B171)</f>
      </c>
    </row>
    <row r="172" spans="1:3" ht="14.25">
      <c r="A172" s="16"/>
      <c r="B172" s="17"/>
      <c r="C172" s="17">
        <f>IF(A172="","",B169&amp;" "&amp;B172)</f>
      </c>
    </row>
    <row r="173" spans="1:3" ht="14.25">
      <c r="A173" s="16"/>
      <c r="B173" s="17"/>
      <c r="C173" s="17">
        <f>IF(A173="","",B170&amp;" "&amp;B173)</f>
      </c>
    </row>
    <row r="174" spans="1:3" ht="14.25">
      <c r="A174" s="16"/>
      <c r="B174" s="17"/>
      <c r="C174" s="17">
        <f>IF(A174="","",B171&amp;" "&amp;B174)</f>
      </c>
    </row>
    <row r="175" spans="1:3" ht="14.25">
      <c r="A175" s="16"/>
      <c r="B175" s="17"/>
      <c r="C175" s="17">
        <f>IF(A175="","",B172&amp;" "&amp;B175)</f>
      </c>
    </row>
    <row r="176" spans="1:3" ht="14.25">
      <c r="A176" s="16"/>
      <c r="B176" s="17"/>
      <c r="C176" s="17">
        <f>IF(A176="","",B173&amp;" "&amp;B176)</f>
      </c>
    </row>
    <row r="177" spans="1:3" ht="14.25">
      <c r="A177" s="16"/>
      <c r="B177" s="17"/>
      <c r="C177" s="17">
        <f>IF(A177="","",B174&amp;" "&amp;B177)</f>
      </c>
    </row>
    <row r="178" spans="1:3" ht="14.25">
      <c r="A178" s="16"/>
      <c r="B178" s="17"/>
      <c r="C178" s="17">
        <f>IF(A178="","",B175&amp;" "&amp;B178)</f>
      </c>
    </row>
    <row r="179" spans="1:3" ht="14.25">
      <c r="A179" s="16"/>
      <c r="B179" s="17"/>
      <c r="C179" s="17">
        <f>IF(A179="","",B176&amp;" "&amp;B179)</f>
      </c>
    </row>
    <row r="180" spans="1:3" ht="14.25">
      <c r="A180" s="16"/>
      <c r="B180" s="17"/>
      <c r="C180" s="17">
        <f>IF(A180="","",B177&amp;" "&amp;B180)</f>
      </c>
    </row>
    <row r="181" spans="1:3" ht="14.25">
      <c r="A181" s="16"/>
      <c r="B181" s="17"/>
      <c r="C181" s="17">
        <f>IF(A181="","",B178&amp;" "&amp;B181)</f>
      </c>
    </row>
    <row r="182" spans="1:3" ht="14.25">
      <c r="A182" s="16"/>
      <c r="B182" s="17"/>
      <c r="C182" s="17">
        <f>IF(A182="","",B179&amp;" "&amp;B182)</f>
      </c>
    </row>
    <row r="183" spans="1:3" ht="14.25">
      <c r="A183" s="16"/>
      <c r="B183" s="17"/>
      <c r="C183" s="17">
        <f>IF(A183="","",B180&amp;" "&amp;B183)</f>
      </c>
    </row>
    <row r="184" spans="1:3" ht="14.25">
      <c r="A184" s="16"/>
      <c r="B184" s="17"/>
      <c r="C184" s="17">
        <f>IF(A184="","",B181&amp;" "&amp;B184)</f>
      </c>
    </row>
    <row r="185" spans="1:3" ht="14.25">
      <c r="A185" s="16"/>
      <c r="B185" s="17"/>
      <c r="C185" s="17">
        <f>IF(A185="","",B182&amp;" "&amp;B185)</f>
      </c>
    </row>
    <row r="186" spans="1:3" ht="14.25">
      <c r="A186" s="16"/>
      <c r="B186" s="17"/>
      <c r="C186" s="17">
        <f>IF(A186="","",B183&amp;" "&amp;B186)</f>
      </c>
    </row>
    <row r="187" spans="1:3" ht="14.25">
      <c r="A187" s="16"/>
      <c r="B187" s="17"/>
      <c r="C187" s="17">
        <f>IF(A187="","",B184&amp;" "&amp;B187)</f>
      </c>
    </row>
    <row r="188" spans="1:3" ht="14.25">
      <c r="A188" s="16"/>
      <c r="B188" s="17"/>
      <c r="C188" s="17">
        <f>IF(A188="","",B185&amp;" "&amp;B188)</f>
      </c>
    </row>
    <row r="189" spans="1:3" ht="14.25">
      <c r="A189" s="16"/>
      <c r="B189" s="17"/>
      <c r="C189" s="17">
        <f>IF(A189="","",B186&amp;" "&amp;B189)</f>
      </c>
    </row>
    <row r="190" spans="1:3" ht="14.25">
      <c r="A190" s="16"/>
      <c r="B190" s="17"/>
      <c r="C190" s="17">
        <f>IF(A190="","",B187&amp;" "&amp;B190)</f>
      </c>
    </row>
    <row r="191" spans="1:3" ht="14.25">
      <c r="A191" s="16"/>
      <c r="B191" s="17"/>
      <c r="C191" s="17">
        <f>IF(A191="","",B188&amp;" "&amp;B191)</f>
      </c>
    </row>
    <row r="192" spans="1:3" ht="14.25">
      <c r="A192" s="16"/>
      <c r="B192" s="17"/>
      <c r="C192" s="17">
        <f>IF(A192="","",B189&amp;" "&amp;B192)</f>
      </c>
    </row>
    <row r="193" spans="1:3" ht="14.25">
      <c r="A193" s="16"/>
      <c r="B193" s="17"/>
      <c r="C193" s="17">
        <f>IF(A193="","",B190&amp;" "&amp;B193)</f>
      </c>
    </row>
    <row r="194" spans="1:3" ht="14.25">
      <c r="A194" s="16"/>
      <c r="B194" s="17"/>
      <c r="C194" s="17">
        <f>IF(A194="","",B191&amp;" "&amp;B194)</f>
      </c>
    </row>
    <row r="195" spans="1:3" ht="14.25">
      <c r="A195" s="16"/>
      <c r="B195" s="17"/>
      <c r="C195" s="17">
        <f>IF(A195="","",B192&amp;" "&amp;B195)</f>
      </c>
    </row>
    <row r="196" spans="1:3" ht="14.25">
      <c r="A196" s="16"/>
      <c r="B196" s="17"/>
      <c r="C196" s="17">
        <f>IF(A196="","",B193&amp;" "&amp;B196)</f>
      </c>
    </row>
    <row r="197" spans="1:3" ht="14.25">
      <c r="A197" s="16"/>
      <c r="B197" s="17"/>
      <c r="C197" s="17">
        <f>IF(A197="","",B194&amp;" "&amp;B197)</f>
      </c>
    </row>
    <row r="198" spans="1:3" ht="14.25">
      <c r="A198" s="16"/>
      <c r="B198" s="17"/>
      <c r="C198" s="17">
        <f>IF(A198="","",B195&amp;" "&amp;B198)</f>
      </c>
    </row>
    <row r="199" spans="1:3" ht="14.25">
      <c r="A199" s="16"/>
      <c r="B199" s="17"/>
      <c r="C199" s="17">
        <f>IF(A199="","",B196&amp;" "&amp;B199)</f>
      </c>
    </row>
    <row r="200" spans="1:3" ht="14.25">
      <c r="A200" s="16"/>
      <c r="B200" s="17"/>
      <c r="C200" s="17">
        <f>IF(A200="","",B197&amp;" "&amp;B200)</f>
      </c>
    </row>
    <row r="201" spans="1:3" ht="14.25">
      <c r="A201" s="16"/>
      <c r="B201" s="17"/>
      <c r="C201" s="17">
        <f>IF(A201="","",B198&amp;" "&amp;B201)</f>
      </c>
    </row>
    <row r="202" spans="1:3" ht="14.25">
      <c r="A202" s="16"/>
      <c r="B202" s="17"/>
      <c r="C202" s="17">
        <f>IF(A202="","",B199&amp;" "&amp;B202)</f>
      </c>
    </row>
    <row r="203" spans="1:3" ht="14.25">
      <c r="A203" s="16"/>
      <c r="B203" s="17"/>
      <c r="C203" s="17">
        <f>IF(A203="","",B200&amp;" "&amp;B203)</f>
      </c>
    </row>
    <row r="204" spans="1:3" ht="14.25">
      <c r="A204" s="16"/>
      <c r="B204" s="17"/>
      <c r="C204" s="17">
        <f>IF(A204="","",B201&amp;" "&amp;B204)</f>
      </c>
    </row>
    <row r="205" spans="1:3" ht="14.25">
      <c r="A205" s="16"/>
      <c r="B205" s="17"/>
      <c r="C205" s="17">
        <f>IF(A205="","",B202&amp;" "&amp;B205)</f>
      </c>
    </row>
    <row r="206" spans="1:3" ht="14.25">
      <c r="A206" s="16"/>
      <c r="B206" s="17"/>
      <c r="C206" s="17">
        <f>IF(A206="","",B203&amp;" "&amp;B206)</f>
      </c>
    </row>
    <row r="207" spans="1:3" ht="14.25">
      <c r="A207" s="16"/>
      <c r="B207" s="17"/>
      <c r="C207" s="17">
        <f>IF(A207="","",B204&amp;" "&amp;B207)</f>
      </c>
    </row>
    <row r="208" spans="1:3" ht="14.25">
      <c r="A208" s="16"/>
      <c r="B208" s="17"/>
      <c r="C208" s="17">
        <f>IF(A208="","",B205&amp;" "&amp;B208)</f>
      </c>
    </row>
    <row r="209" spans="1:3" ht="14.25">
      <c r="A209" s="16"/>
      <c r="B209" s="17"/>
      <c r="C209" s="17">
        <f>IF(A209="","",B206&amp;" "&amp;B209)</f>
      </c>
    </row>
    <row r="210" spans="1:3" ht="14.25">
      <c r="A210" s="16"/>
      <c r="B210" s="17"/>
      <c r="C210" s="17">
        <f>IF(A210="","",B207&amp;" "&amp;B210)</f>
      </c>
    </row>
    <row r="211" spans="1:3" ht="14.25">
      <c r="A211" s="16"/>
      <c r="B211" s="17"/>
      <c r="C211" s="17">
        <f>IF(A211="","",B208&amp;" "&amp;B211)</f>
      </c>
    </row>
    <row r="212" spans="1:3" ht="14.25">
      <c r="A212" s="16"/>
      <c r="B212" s="17"/>
      <c r="C212" s="17">
        <f>IF(A212="","",B209&amp;" "&amp;B212)</f>
      </c>
    </row>
    <row r="213" spans="1:3" ht="14.25">
      <c r="A213" s="16"/>
      <c r="B213" s="17"/>
      <c r="C213" s="17">
        <f>IF(A213="","",B210&amp;" "&amp;B213)</f>
      </c>
    </row>
    <row r="214" spans="1:3" ht="14.25">
      <c r="A214" s="16"/>
      <c r="B214" s="17"/>
      <c r="C214" s="17">
        <f>IF(A214="","",B211&amp;" "&amp;B214)</f>
      </c>
    </row>
    <row r="215" spans="1:3" ht="14.25">
      <c r="A215" s="16"/>
      <c r="B215" s="17"/>
      <c r="C215" s="17">
        <f>IF(A215="","",B212&amp;" "&amp;B215)</f>
      </c>
    </row>
    <row r="216" spans="1:3" ht="14.25">
      <c r="A216" s="16"/>
      <c r="B216" s="17"/>
      <c r="C216" s="17">
        <f>IF(A216="","",B213&amp;" "&amp;B216)</f>
      </c>
    </row>
    <row r="217" spans="1:3" ht="14.25">
      <c r="A217" s="16"/>
      <c r="B217" s="17"/>
      <c r="C217" s="17">
        <f>IF(A217="","",B214&amp;" "&amp;B217)</f>
      </c>
    </row>
    <row r="218" spans="1:3" ht="14.25">
      <c r="A218" s="16"/>
      <c r="B218" s="17"/>
      <c r="C218" s="17">
        <f>IF(A218="","",B215&amp;" "&amp;B218)</f>
      </c>
    </row>
    <row r="219" spans="1:3" ht="14.25">
      <c r="A219" s="16"/>
      <c r="B219" s="17"/>
      <c r="C219" s="17">
        <f>IF(A219="","",B216&amp;" "&amp;B219)</f>
      </c>
    </row>
    <row r="220" spans="1:3" ht="14.25">
      <c r="A220" s="16"/>
      <c r="B220" s="17"/>
      <c r="C220" s="17">
        <f>IF(A220="","",B217&amp;" "&amp;B220)</f>
      </c>
    </row>
    <row r="221" spans="1:3" ht="14.25">
      <c r="A221" s="16"/>
      <c r="B221" s="17"/>
      <c r="C221" s="17">
        <f>IF(A221="","",B218&amp;" "&amp;B221)</f>
      </c>
    </row>
    <row r="222" spans="1:3" ht="14.25">
      <c r="A222" s="16"/>
      <c r="B222" s="17"/>
      <c r="C222" s="17">
        <f>IF(A222="","",B219&amp;" "&amp;B222)</f>
      </c>
    </row>
    <row r="223" spans="1:3" ht="14.25">
      <c r="A223" s="16"/>
      <c r="B223" s="17"/>
      <c r="C223" s="17">
        <f>IF(A223="","",B220&amp;" "&amp;B223)</f>
      </c>
    </row>
    <row r="224" spans="1:3" ht="14.25">
      <c r="A224" s="16"/>
      <c r="B224" s="17"/>
      <c r="C224" s="17">
        <f>IF(A224="","",B221&amp;" "&amp;B224)</f>
      </c>
    </row>
    <row r="225" spans="1:3" ht="14.25">
      <c r="A225" s="16"/>
      <c r="B225" s="17"/>
      <c r="C225" s="17">
        <f>IF(A225="","",B222&amp;" "&amp;B225)</f>
      </c>
    </row>
    <row r="226" spans="1:3" ht="14.25">
      <c r="A226" s="16"/>
      <c r="B226" s="17"/>
      <c r="C226" s="17">
        <f>IF(A226="","",B223&amp;" "&amp;B226)</f>
      </c>
    </row>
    <row r="227" spans="1:3" ht="14.25">
      <c r="A227" s="16"/>
      <c r="B227" s="17"/>
      <c r="C227" s="17">
        <f>IF(A227="","",B224&amp;" "&amp;B227)</f>
      </c>
    </row>
    <row r="228" spans="1:3" ht="14.25">
      <c r="A228" s="16"/>
      <c r="B228" s="17"/>
      <c r="C228" s="17">
        <f>IF(A228="","",B225&amp;" "&amp;B228)</f>
      </c>
    </row>
    <row r="229" spans="1:3" ht="14.25">
      <c r="A229" s="16"/>
      <c r="B229" s="17"/>
      <c r="C229" s="17">
        <f>IF(A229="","",B226&amp;" "&amp;B229)</f>
      </c>
    </row>
    <row r="230" spans="1:3" ht="14.25">
      <c r="A230" s="16"/>
      <c r="B230" s="17"/>
      <c r="C230" s="17">
        <f>IF(A230="","",B227&amp;" "&amp;B230)</f>
      </c>
    </row>
    <row r="231" spans="1:3" ht="14.25">
      <c r="A231" s="16"/>
      <c r="B231" s="17"/>
      <c r="C231" s="17">
        <f>IF(A231="","",B228&amp;" "&amp;B231)</f>
      </c>
    </row>
    <row r="232" spans="1:3" ht="14.25">
      <c r="A232" s="16"/>
      <c r="B232" s="17"/>
      <c r="C232" s="17">
        <f>IF(A232="","",B229&amp;" "&amp;B232)</f>
      </c>
    </row>
    <row r="233" spans="1:3" ht="14.25">
      <c r="A233" s="16"/>
      <c r="B233" s="17"/>
      <c r="C233" s="17">
        <f>IF(A233="","",B230&amp;" "&amp;B233)</f>
      </c>
    </row>
    <row r="234" spans="1:3" ht="14.25">
      <c r="A234" s="16"/>
      <c r="B234" s="17"/>
      <c r="C234" s="17">
        <f>IF(A234="","",B231&amp;" "&amp;B234)</f>
      </c>
    </row>
    <row r="235" spans="1:3" ht="14.25">
      <c r="A235" s="16"/>
      <c r="B235" s="17"/>
      <c r="C235" s="17">
        <f>IF(A235="","",B232&amp;" "&amp;B235)</f>
      </c>
    </row>
    <row r="236" spans="1:3" ht="14.25">
      <c r="A236" s="16"/>
      <c r="B236" s="17"/>
      <c r="C236" s="17">
        <f>IF(A236="","",B233&amp;" "&amp;B236)</f>
      </c>
    </row>
    <row r="237" spans="1:3" ht="14.25">
      <c r="A237" s="16"/>
      <c r="B237" s="17"/>
      <c r="C237" s="17">
        <f>IF(A237="","",B234&amp;" "&amp;B237)</f>
      </c>
    </row>
    <row r="238" spans="1:3" ht="14.25">
      <c r="A238" s="16"/>
      <c r="B238" s="17"/>
      <c r="C238" s="17">
        <f>IF(A238="","",B235&amp;" "&amp;B238)</f>
      </c>
    </row>
    <row r="239" spans="1:3" ht="14.25">
      <c r="A239" s="16"/>
      <c r="B239" s="17"/>
      <c r="C239" s="17">
        <f>IF(A239="","",B236&amp;" "&amp;B239)</f>
      </c>
    </row>
    <row r="240" spans="1:3" ht="14.25">
      <c r="A240" s="16"/>
      <c r="B240" s="17"/>
      <c r="C240" s="17">
        <f>IF(A240="","",B237&amp;" "&amp;B240)</f>
      </c>
    </row>
    <row r="241" spans="1:3" ht="14.25">
      <c r="A241" s="16"/>
      <c r="B241" s="17"/>
      <c r="C241" s="17">
        <f>IF(A241="","",B238&amp;" "&amp;B241)</f>
      </c>
    </row>
    <row r="242" spans="1:3" ht="14.25">
      <c r="A242" s="16"/>
      <c r="B242" s="17"/>
      <c r="C242" s="17">
        <f>IF(A242="","",B239&amp;" "&amp;B242)</f>
      </c>
    </row>
    <row r="243" spans="1:3" ht="14.25">
      <c r="A243" s="16"/>
      <c r="B243" s="17"/>
      <c r="C243" s="17">
        <f>IF(A243="","",B240&amp;" "&amp;B243)</f>
      </c>
    </row>
    <row r="244" spans="1:3" ht="14.25">
      <c r="A244" s="16"/>
      <c r="B244" s="17"/>
      <c r="C244" s="17">
        <f>IF(A244="","",B241&amp;" "&amp;B244)</f>
      </c>
    </row>
    <row r="245" spans="1:3" ht="14.25">
      <c r="A245" s="16"/>
      <c r="B245" s="17"/>
      <c r="C245" s="17">
        <f>IF(A245="","",B242&amp;" "&amp;B245)</f>
      </c>
    </row>
    <row r="246" spans="1:3" ht="14.25">
      <c r="A246" s="16"/>
      <c r="B246" s="17"/>
      <c r="C246" s="17">
        <f>IF(A246="","",B243&amp;" "&amp;B246)</f>
      </c>
    </row>
    <row r="247" spans="1:3" ht="14.25">
      <c r="A247" s="16"/>
      <c r="B247" s="17"/>
      <c r="C247" s="17">
        <f>IF(A247="","",B244&amp;" "&amp;B247)</f>
      </c>
    </row>
    <row r="248" spans="1:3" ht="14.25">
      <c r="A248" s="16"/>
      <c r="B248" s="17"/>
      <c r="C248" s="17">
        <f>IF(A248="","",B245&amp;" "&amp;B248)</f>
      </c>
    </row>
    <row r="249" ht="14.25">
      <c r="C249">
        <f>IF(A249="","",B246&amp;" "&amp;B249)</f>
      </c>
    </row>
    <row r="250" ht="14.25">
      <c r="C250">
        <f>IF(A250="","",B247&amp;" "&amp;B250)</f>
      </c>
    </row>
    <row r="251" ht="14.25">
      <c r="C251">
        <f>IF(A251="","",B248&amp;" "&amp;B251)</f>
      </c>
    </row>
    <row r="252" ht="14.25">
      <c r="C252">
        <f>IF(A252="","",B249&amp;" "&amp;B252)</f>
      </c>
    </row>
    <row r="253" ht="14.25">
      <c r="C253">
        <f>IF(A253="","",B250&amp;" "&amp;B253)</f>
      </c>
    </row>
    <row r="254" ht="14.25">
      <c r="C254">
        <f>IF(A254="","",B251&amp;" "&amp;B254)</f>
      </c>
    </row>
    <row r="255" ht="14.25">
      <c r="C255">
        <f>IF(A255="","",B252&amp;" "&amp;B255)</f>
      </c>
    </row>
    <row r="256" ht="14.25">
      <c r="C256">
        <f>IF(A256="","",B253&amp;" "&amp;B256)</f>
      </c>
    </row>
    <row r="257" ht="14.25">
      <c r="C257">
        <f>IF(A257="","",B254&amp;" "&amp;B257)</f>
      </c>
    </row>
    <row r="258" ht="14.25">
      <c r="C258">
        <f>IF(A258="","",B255&amp;" "&amp;B258)</f>
      </c>
    </row>
    <row r="259" ht="14.25">
      <c r="C259">
        <f>IF(A259="","",B256&amp;" "&amp;B259)</f>
      </c>
    </row>
    <row r="260" ht="14.25">
      <c r="C260">
        <f>IF(A260="","",B257&amp;" "&amp;B260)</f>
      </c>
    </row>
    <row r="261" ht="14.25">
      <c r="C261">
        <f>IF(A261="","",B258&amp;" "&amp;B261)</f>
      </c>
    </row>
    <row r="262" ht="14.25">
      <c r="C262">
        <f>IF(A262="","",B259&amp;" "&amp;B262)</f>
      </c>
    </row>
    <row r="263" ht="14.25">
      <c r="C263">
        <f>IF(A263="","",B260&amp;" "&amp;B263)</f>
      </c>
    </row>
    <row r="264" ht="14.25">
      <c r="C264">
        <f>IF(A264="","",B261&amp;" "&amp;B264)</f>
      </c>
    </row>
    <row r="265" ht="14.25">
      <c r="C265">
        <f>IF(A265="","",B262&amp;" "&amp;B265)</f>
      </c>
    </row>
    <row r="266" ht="14.25">
      <c r="C266">
        <f>IF(A266="","",B263&amp;" "&amp;B266)</f>
      </c>
    </row>
    <row r="267" ht="14.25">
      <c r="C267">
        <f>IF(A267="","",B264&amp;" "&amp;B267)</f>
      </c>
    </row>
    <row r="268" ht="14.25">
      <c r="C268">
        <f>IF(A268="","",B265&amp;" "&amp;B268)</f>
      </c>
    </row>
    <row r="269" ht="14.25">
      <c r="C269">
        <f>IF(A269="","",B266&amp;" "&amp;B269)</f>
      </c>
    </row>
    <row r="270" ht="14.25">
      <c r="C270">
        <f>IF(A270="","",B267&amp;" "&amp;B270)</f>
      </c>
    </row>
    <row r="271" ht="14.25">
      <c r="C271">
        <f>IF(A271="","",B268&amp;" "&amp;B271)</f>
      </c>
    </row>
    <row r="272" ht="14.25">
      <c r="C272">
        <f>IF(A272="","",B269&amp;" "&amp;B272)</f>
      </c>
    </row>
    <row r="273" ht="14.25">
      <c r="C273">
        <f>IF(A273="","",B270&amp;" "&amp;B273)</f>
      </c>
    </row>
    <row r="274" ht="14.25">
      <c r="C274">
        <f>IF(A274="","",B271&amp;" "&amp;B274)</f>
      </c>
    </row>
    <row r="275" ht="14.25">
      <c r="C275">
        <f>IF(A275="","",B272&amp;" "&amp;B275)</f>
      </c>
    </row>
    <row r="276" ht="14.25">
      <c r="C276">
        <f>IF(A276="","",B273&amp;" "&amp;B276)</f>
      </c>
    </row>
    <row r="277" ht="14.25">
      <c r="C277">
        <f>IF(A277="","",B274&amp;" "&amp;B277)</f>
      </c>
    </row>
    <row r="278" ht="14.25">
      <c r="C278">
        <f>IF(A278="","",B275&amp;" "&amp;B278)</f>
      </c>
    </row>
    <row r="279" ht="14.25">
      <c r="C279">
        <f>IF(A279="","",B276&amp;" "&amp;B279)</f>
      </c>
    </row>
    <row r="280" ht="14.25">
      <c r="C280">
        <f>IF(A280="","",B277&amp;" "&amp;B280)</f>
      </c>
    </row>
    <row r="281" ht="14.25">
      <c r="C281">
        <f>IF(A281="","",B278&amp;" "&amp;B281)</f>
      </c>
    </row>
    <row r="282" ht="14.25">
      <c r="C282">
        <f>IF(A282="","",B279&amp;" "&amp;B282)</f>
      </c>
    </row>
    <row r="283" ht="14.25">
      <c r="C283">
        <f>IF(A283="","",B280&amp;" "&amp;B283)</f>
      </c>
    </row>
    <row r="284" ht="14.25">
      <c r="C284">
        <f>IF(A284="","",B281&amp;" "&amp;B284)</f>
      </c>
    </row>
    <row r="285" ht="14.25">
      <c r="C285">
        <f>IF(A285="","",B282&amp;" "&amp;B285)</f>
      </c>
    </row>
    <row r="286" ht="14.25">
      <c r="C286">
        <f>IF(A286="","",B283&amp;" "&amp;B286)</f>
      </c>
    </row>
    <row r="287" ht="14.25">
      <c r="C287">
        <f>IF(A287="","",B284&amp;" "&amp;B287)</f>
      </c>
    </row>
    <row r="288" ht="14.25">
      <c r="C288">
        <f>IF(A288="","",B285&amp;" "&amp;B288)</f>
      </c>
    </row>
    <row r="289" ht="14.25">
      <c r="C289">
        <f>IF(A289="","",B286&amp;" "&amp;B289)</f>
      </c>
    </row>
    <row r="290" ht="14.25">
      <c r="C290">
        <f>IF(A290="","",B287&amp;" "&amp;B290)</f>
      </c>
    </row>
    <row r="291" ht="14.25">
      <c r="C291">
        <f>IF(A291="","",B288&amp;" "&amp;B291)</f>
      </c>
    </row>
    <row r="292" ht="14.25">
      <c r="C292">
        <f>IF(A292="","",B289&amp;" "&amp;B292)</f>
      </c>
    </row>
    <row r="293" ht="14.25">
      <c r="C293">
        <f>IF(A293="","",B290&amp;" "&amp;B293)</f>
      </c>
    </row>
    <row r="294" ht="14.25">
      <c r="C294">
        <f>IF(A294="","",B291&amp;" "&amp;B294)</f>
      </c>
    </row>
    <row r="295" ht="14.25">
      <c r="C295">
        <f>IF(A295="","",B292&amp;" "&amp;B295)</f>
      </c>
    </row>
    <row r="296" ht="14.25">
      <c r="C296">
        <f>IF(A296="","",B293&amp;" "&amp;B296)</f>
      </c>
    </row>
    <row r="297" ht="14.25">
      <c r="C297">
        <f>IF(A297="","",B294&amp;" "&amp;B297)</f>
      </c>
    </row>
    <row r="298" ht="14.25">
      <c r="C298">
        <f>IF(A298="","",B295&amp;" "&amp;B298)</f>
      </c>
    </row>
    <row r="299" ht="14.25">
      <c r="C299">
        <f>IF(A299="","",B296&amp;" "&amp;B299)</f>
      </c>
    </row>
    <row r="300" ht="14.25">
      <c r="C300">
        <f>IF(A300="","",B297&amp;" "&amp;B300)</f>
      </c>
    </row>
    <row r="301" ht="14.25">
      <c r="C301">
        <f>IF(A301="","",B298&amp;" "&amp;B301)</f>
      </c>
    </row>
    <row r="302" ht="14.25">
      <c r="C302">
        <f>IF(A302="","",B299&amp;" "&amp;B302)</f>
      </c>
    </row>
    <row r="303" ht="14.25">
      <c r="C303">
        <f>IF(A303="","",B300&amp;" "&amp;B303)</f>
      </c>
    </row>
    <row r="304" ht="14.25">
      <c r="C304">
        <f>IF(A304="","",B301&amp;" "&amp;B304)</f>
      </c>
    </row>
    <row r="305" ht="14.25">
      <c r="C305">
        <f>IF(A305="","",B302&amp;" "&amp;B305)</f>
      </c>
    </row>
    <row r="306" ht="14.25">
      <c r="C306">
        <f>IF(A306="","",B303&amp;" "&amp;B306)</f>
      </c>
    </row>
    <row r="307" ht="14.25">
      <c r="C307">
        <f>IF(A307="","",B304&amp;" "&amp;B307)</f>
      </c>
    </row>
    <row r="308" ht="14.25">
      <c r="C308">
        <f>IF(A308="","",B305&amp;" "&amp;B308)</f>
      </c>
    </row>
    <row r="309" ht="14.25">
      <c r="C309">
        <f>IF(A309="","",B306&amp;" "&amp;B309)</f>
      </c>
    </row>
    <row r="310" ht="14.25">
      <c r="C310">
        <f>IF(A310="","",B307&amp;" "&amp;B310)</f>
      </c>
    </row>
    <row r="311" ht="14.25">
      <c r="C311">
        <f>IF(A311="","",B308&amp;" "&amp;B311)</f>
      </c>
    </row>
    <row r="312" ht="14.25">
      <c r="C312">
        <f>IF(A312="","",B309&amp;" "&amp;B312)</f>
      </c>
    </row>
    <row r="313" ht="14.25">
      <c r="C313">
        <f>IF(A313="","",B310&amp;" "&amp;B313)</f>
      </c>
    </row>
    <row r="314" ht="14.25">
      <c r="C314">
        <f>IF(A314="","",B311&amp;" "&amp;B314)</f>
      </c>
    </row>
    <row r="315" ht="14.25">
      <c r="C315">
        <f>IF(A315="","",B312&amp;" "&amp;B315)</f>
      </c>
    </row>
    <row r="316" ht="14.25">
      <c r="C316">
        <f>IF(A316="","",B313&amp;" "&amp;B316)</f>
      </c>
    </row>
    <row r="317" ht="14.25">
      <c r="C317">
        <f>IF(A317="","",B314&amp;" "&amp;B317)</f>
      </c>
    </row>
    <row r="318" ht="14.25">
      <c r="C318">
        <f>IF(A318="","",B315&amp;" "&amp;B318)</f>
      </c>
    </row>
    <row r="319" ht="14.25">
      <c r="C319">
        <f>IF(A319="","",B316&amp;" "&amp;B319)</f>
      </c>
    </row>
    <row r="320" ht="14.25">
      <c r="C320">
        <f>IF(A320="","",B317&amp;" "&amp;B320)</f>
      </c>
    </row>
    <row r="321" ht="14.25">
      <c r="C321">
        <f>IF(A321="","",B318&amp;" "&amp;B321)</f>
      </c>
    </row>
    <row r="322" ht="14.25">
      <c r="C322">
        <f>IF(A322="","",B319&amp;" "&amp;B322)</f>
      </c>
    </row>
    <row r="323" ht="14.25">
      <c r="C323">
        <f>IF(A323="","",B320&amp;" "&amp;B323)</f>
      </c>
    </row>
    <row r="324" ht="14.25">
      <c r="C324">
        <f>IF(A324="","",B321&amp;" "&amp;B324)</f>
      </c>
    </row>
    <row r="325" ht="14.25">
      <c r="C325">
        <f>IF(A325="","",B322&amp;" "&amp;B325)</f>
      </c>
    </row>
    <row r="326" ht="14.25">
      <c r="C326">
        <f>IF(A326="","",B323&amp;" "&amp;B326)</f>
      </c>
    </row>
    <row r="327" ht="14.25">
      <c r="C327">
        <f>IF(A327="","",B324&amp;" "&amp;B327)</f>
      </c>
    </row>
    <row r="328" ht="14.25">
      <c r="C328">
        <f>IF(A328="","",B325&amp;" "&amp;B328)</f>
      </c>
    </row>
    <row r="329" ht="14.25">
      <c r="C329">
        <f>IF(A329="","",B326&amp;" "&amp;B329)</f>
      </c>
    </row>
    <row r="330" ht="14.25">
      <c r="C330">
        <f>IF(A330="","",B327&amp;" "&amp;B330)</f>
      </c>
    </row>
    <row r="331" ht="14.25">
      <c r="C331">
        <f>IF(A331="","",B328&amp;" "&amp;B331)</f>
      </c>
    </row>
    <row r="332" ht="14.25">
      <c r="C332">
        <f>IF(A332="","",B329&amp;" "&amp;B332)</f>
      </c>
    </row>
    <row r="333" ht="14.25">
      <c r="C333">
        <f>IF(A333="","",B330&amp;" "&amp;B333)</f>
      </c>
    </row>
    <row r="334" ht="14.25">
      <c r="C334">
        <f>IF(A334="","",B331&amp;" "&amp;B334)</f>
      </c>
    </row>
    <row r="335" ht="14.25">
      <c r="C335">
        <f>IF(A335="","",B332&amp;" "&amp;B335)</f>
      </c>
    </row>
    <row r="336" ht="14.25">
      <c r="C336">
        <f>IF(A336="","",B333&amp;" "&amp;B336)</f>
      </c>
    </row>
  </sheetData>
  <sheetProtection sheet="1" formatCells="0" selectLockedCells="1"/>
  <mergeCells count="1">
    <mergeCell ref="A3:C3"/>
  </mergeCells>
  <dataValidations count="3">
    <dataValidation allowBlank="1" showErrorMessage="1" errorTitle="ATTENTION !" error="Tu n'as pas saisi le numéro de la section départementale" sqref="A5">
      <formula1>0</formula1>
      <formula2>0</formula2>
    </dataValidation>
    <dataValidation type="custom" showErrorMessage="1" errorTitle="ATTENTION !" error="Tu n'as pas saisi le numéro du thème" sqref="A6">
      <formula1>#REF!&gt;0</formula1>
      <formula2>0</formula2>
    </dataValidation>
    <dataValidation type="custom" showErrorMessage="1" errorTitle="ATTENTION !" error="Tu n'as pas saisi le numéro de ta section" sqref="C2">
      <formula1>#REF!&gt;0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SNUipp-FSU 53</cp:lastModifiedBy>
  <dcterms:modified xsi:type="dcterms:W3CDTF">2016-04-18T08:07:11Z</dcterms:modified>
  <cp:category/>
  <cp:version/>
  <cp:contentType/>
  <cp:contentStatus/>
</cp:coreProperties>
</file>